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showInkAnnotation="0" defaultThemeVersion="124226"/>
  <xr:revisionPtr revIDLastSave="0" documentId="8_{6FE3B126-47D5-4A1E-8ADF-625C4FB3898B}" xr6:coauthVersionLast="45" xr6:coauthVersionMax="45" xr10:uidLastSave="{00000000-0000-0000-0000-000000000000}"/>
  <bookViews>
    <workbookView xWindow="-120" yWindow="-120" windowWidth="20730" windowHeight="11160" tabRatio="42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<sst xmlns="http://schemas.openxmlformats.org/spreadsheetml/2006/main" count="419" uniqueCount="295">
  <si>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</si>
  <si>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</si>
  <si>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</si>
  <si>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</si>
  <si>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</si>
  <si>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</si>
  <si>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</si>
  <si>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</si>
  <si>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</si>
  <si>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</si>
  <si>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</si>
  <si>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</si>
  <si>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</si>
  <si>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</si>
  <si>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</si>
  <si>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</si>
  <si>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</si>
  <si>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</si>
  <si>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</si>
  <si>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</si>
  <si>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</si>
  <si>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</si>
  <si>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</si>
  <si>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</si>
  <si>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</si>
  <si>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</si>
  <si>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</si>
  <si>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</si>
  <si>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</si>
  <si>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</si>
  <si>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</si>
  <si>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</si>
  <si>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</si>
  <si>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</si>
  <si>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</si>
  <si>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</si>
  <si>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</si>
  <si>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</si>
  <si>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</si>
  <si>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</si>
  <si>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</si>
  <si>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</si>
  <si>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</si>
  <si>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</si>
  <si>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</si>
  <si>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</si>
  <si>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</si>
  <si>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</si>
  <si>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</si>
  <si>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</si>
  <si>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</si>
  <si>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</si>
  <si>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</si>
  <si>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</si>
  <si>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</si>
  <si>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</si>
  <si>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</si>
  <si>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</si>
  <si>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</si>
  <si>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</si>
  <si>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</si>
  <si>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</si>
  <si>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</si>
  <si>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</si>
  <si>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</si>
  <si>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</si>
  <si>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</si>
  <si>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</si>
  <si>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</si>
  <si>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</si>
  <si>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</si>
  <si>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</si>
  <si>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</si>
  <si>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</si>
  <si>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</si>
  <si>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</si>
  <si>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</si>
  <si>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</si>
  <si>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</si>
  <si>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</si>
  <si>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</si>
  <si>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</si>
  <si>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</si>
  <si>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</si>
  <si>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</si>
  <si>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</si>
  <si>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</si>
  <si>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</si>
  <si>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</si>
  <si>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</si>
  <si>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</si>
  <si>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</si>
  <si>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</si>
  <si>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</si>
  <si>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</si>
  <si>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</si>
  <si>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</si>
  <si>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</si>
  <si>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</si>
  <si>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</si>
  <si>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</si>
  <si>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</si>
  <si>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</si>
  <si>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</si>
  <si>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</si>
  <si>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</si>
  <si>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</si>
  <si>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</si>
  <si>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</si>
  <si>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</si>
  <si>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</si>
  <si>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</si>
  <si>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</si>
  <si>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</si>
  <si>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</si>
  <si>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</si>
  <si>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</si>
  <si>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</si>
  <si>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</si>
  <si>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</si>
  <si>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</si>
  <si>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</si>
  <si>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</si>
  <si>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</si>
  <si>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</si>
  <si>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</si>
  <si>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</si>
  <si>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</si>
  <si>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</si>
  <si>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</si>
  <si>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</si>
  <si>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</si>
  <si>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</si>
  <si>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</si>
  <si>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</si>
  <si>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</si>
  <si>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</si>
  <si>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</si>
  <si>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</si>
  <si>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</si>
  <si>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</si>
  <si>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</si>
  <si>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</si>
  <si>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</si>
  <si>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</si>
  <si>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</si>
  <si>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</si>
  <si>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</si>
  <si>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</si>
  <si>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</si>
  <si>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</si>
  <si>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</si>
  <si>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</si>
  <si>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</si>
  <si>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</si>
  <si>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</si>
  <si>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</si>
  <si>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</si>
  <si>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</si>
  <si>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</si>
  <si>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</si>
  <si>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</si>
  <si>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</si>
  <si>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</si>
  <si>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</si>
  <si>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</si>
  <si>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</si>
  <si>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</si>
  <si>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</si>
  <si>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</si>
  <si>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</si>
  <si>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</si>
  <si>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</si>
  <si>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</si>
  <si>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</si>
  <si>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</si>
  <si>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</si>
  <si>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</si>
  <si>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</si>
  <si>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</si>
  <si>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</si>
  <si>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</si>
  <si>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</si>
  <si>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</si>
  <si>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</si>
  <si>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</si>
  <si>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</si>
  <si>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</si>
  <si>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</si>
  <si>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</si>
  <si>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</si>
  <si>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</si>
  <si>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</si>
  <si>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</si>
  <si>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</si>
  <si>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</si>
  <si>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</si>
  <si>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</si>
  <si>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</si>
  <si>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</si>
  <si>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</si>
  <si>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</si>
  <si>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</si>
  <si>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</si>
  <si>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</si>
  <si>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</si>
  <si>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</si>
  <si>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</si>
  <si>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</si>
  <si>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</si>
  <si>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</si>
  <si>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</si>
  <si>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</si>
  <si>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</si>
  <si>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</si>
  <si>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</si>
  <si>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</si>
  <si>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</si>
  <si>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</si>
  <si>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</si>
  <si>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</si>
  <si>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</si>
  <si>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</si>
  <si>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</si>
  <si>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</si>
  <si>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</si>
  <si>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</si>
  <si>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</si>
  <si>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</si>
  <si>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</si>
  <si>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</si>
  <si>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</si>
  <si>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</si>
  <si>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</si>
  <si>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</si>
  <si>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</si>
  <si>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</si>
  <si>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</si>
  <si>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</si>
  <si>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</si>
  <si>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</si>
  <si>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</si>
  <si>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</si>
  <si>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</si>
  <si>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Agenzia delle entrate-Riscossione</t>
  </si>
  <si>
    <t>Tommaso</t>
  </si>
  <si>
    <t>Lorusso</t>
  </si>
  <si>
    <t>1962</t>
  </si>
  <si>
    <t>Dirigente di ruolo in servizio</t>
  </si>
  <si>
    <t>Responsabile della Direzione Centrale Internal Audit</t>
  </si>
  <si>
    <t>NO</t>
  </si>
  <si>
    <t>Non è stata riscontrata alcuna criticità</t>
  </si>
  <si>
    <t>Indicare se nell'anno 2021 è stata effettuata la rotazione dei dirigenti come misura di prevenzione del rischio</t>
  </si>
  <si>
    <t>Sì (indicare le principali sotto-sezioni alimentate da flussi informatizzati di dati)</t>
  </si>
  <si>
    <t>Sotto-sezione "Consulenti e Collaboratori"</t>
  </si>
  <si>
    <t>È stato istituito un “Registro degli accessi” contenente l’elenco delle richieste di accesso civico semplice e accesso civico generalizzato, con indicazione, come richiesto dall’ANAC, dell’oggetto e della data della richiesta nonché del relativo esito con la data della decisione.
Anche sulla base di quanto suggerito dalla stessa Autorità, relativamente alle richieste presentate ai sensi della Legge n. 241/1990, considerata l’elevata mole di dati da gestire, si è stabilito di pubblicarne solo il numero, diviso per trimestri.</t>
  </si>
  <si>
    <t>Vedi le "Ulteriori Informazioni" relative alla precedente domanda (4.E)</t>
  </si>
  <si>
    <t>Si rinvia alla risposta fornita alla domanda 7.A</t>
  </si>
  <si>
    <t>Nell’ambito delle misure di prevenzione trasversali, l’Ente, con Determinazione del Presidente n. 4 del 21.02.2020, ha adottato il “Regolamento per la disciplina delle autorizzazioni allo svolgimento di incarichi e attività extra lavorativi da parte dei dipendenti di Agenzia delle entrate – Riscossione”. Il Regolamento, che costituisce un’ulteriore misura di prevenzione della corruzione per l'identificazione e la gestione del conflitto di interessi, disciplina i criteri e le procedure per il rilascio delle autorizzazioni da parte dell'Ente per lo svolgimento di incarichi ed attività del personale dipendente, estranei all'esecuzione del contratto di lavoro nonché le disposizioni finalizzate ad assicurare la trasparenza ai sensi dell'art. 18 del D.lgs. n. 33/2013.</t>
  </si>
  <si>
    <t>Le misure presenti sono considerate adeguate</t>
  </si>
  <si>
    <t>Le disposizioni del D.P.R. n. 62/2013 non sono applicabili agli enti pubblici economici.
È opportuno precisare comunque che i principi e le disposizioni del Codice etico di Agenzia delle entrate-Riscossione sono vincolanti per tutti i seguenti destinatari:
• soggetti che nell’ambito dell’organizzazione dell’Ente si trovano in posizione apicale (responsabili delle strutture di vertice, dirigenti);
• soggetti che nell’ambito dell’organizzazione dell’Ente rivestono una posizione subordinata rispetto ai primi (tutte le risorse dell’Ente);
• collaboratori esterni che svolgono, direttamente o indirettamente, prestazioni connesse all’attività dell’Ente (consulenti, professionisti esterni);
• partner, commerciali od operativi, di Agenzie delle entrate-Riscossione che abbiano un ruolo in progetti e operazioni.</t>
  </si>
  <si>
    <t>Non applicabile</t>
  </si>
  <si>
    <t>Gli eventi occorsi sono da ricomprendere nel rischio residuo dei processi per i quali si sono verificati i reati.
Il verificarsi di eventi corruttivi innesca interventi volti a verificare l’efficacia dei controlli interni esistenti (presidi) e al potenziamento di quelli che si sono rivelati inefficaci.</t>
  </si>
  <si>
    <t>Sono stati presentati i contenuti che il Piano triennale della prevenzione della corruzione e della trasparenza di un'Amministrazione deve avere</t>
  </si>
  <si>
    <t>Formazione interna all'Ente</t>
  </si>
  <si>
    <t>Accesso abusivo ad un sistema informatico o telematico (art. 615-ter c.p.)</t>
  </si>
  <si>
    <t xml:space="preserve">N. 11 provvedimenti disciplinari irrogati per violazione del Codice Etico. </t>
  </si>
  <si>
    <r>
      <t xml:space="preserve">Si segnalano n. 10 eventi corruttivi, tutti verificati nell'area specifica "Esattoriale". Nel dettaglio:
- n° 1 evento per </t>
    </r>
    <r>
      <rPr>
        <sz val="11"/>
        <rFont val="Titillium"/>
      </rPr>
      <t>"Corruzione per un atto contrario ai doveri di ufficio (art. 319 c.p.)</t>
    </r>
    <r>
      <rPr>
        <sz val="11"/>
        <color theme="1"/>
        <rFont val="Titillium"/>
        <family val="3"/>
      </rPr>
      <t>”; 
- n° 5 eventi per "Accesso abusivo ad un sistema informatico o telematico" (art. 615-ter c.p); 
- n° 3 eventi per “Rivelazione ed utilizzazione di segreti di ufficio" (art. 326 c.p.);
- n° 1 evento per “Abuso d'ufficio” (art. 323 c.p.).</t>
    </r>
  </si>
  <si>
    <t>N. 2 procedimenti disciplinari</t>
  </si>
  <si>
    <r>
      <rPr>
        <b/>
        <sz val="11"/>
        <color theme="1"/>
        <rFont val="Titillium"/>
      </rPr>
      <t xml:space="preserve">1) </t>
    </r>
    <r>
      <rPr>
        <sz val="11"/>
        <color theme="1"/>
        <rFont val="Titillium"/>
        <family val="3"/>
      </rPr>
      <t>Riconduzione al sistema IGI del rilascio delle abilitazioni riguardanti il sistema informatico di protocollazione (DOCWAY), al fine di estendere la mitigazione dei rischi già ottenuta</t>
    </r>
    <r>
      <rPr>
        <sz val="11"/>
        <rFont val="Titillium"/>
      </rPr>
      <t xml:space="preserve"> con IGI anche a quest’ultima piattaforma (relativamente al processo D6 "Gestione della sicurezza telematica e informatica");
</t>
    </r>
    <r>
      <rPr>
        <b/>
        <sz val="11"/>
        <rFont val="Titillium"/>
      </rPr>
      <t xml:space="preserve">2) </t>
    </r>
    <r>
      <rPr>
        <sz val="11"/>
        <rFont val="Titillium"/>
      </rPr>
      <t xml:space="preserve">Aggiornamento del processo operativo secondo le linee di intervento definite nell’ambito del quadro delle iniziative strategiche e sviluppi ICT (relativamente al processo N1 "Rateizzazioni");
</t>
    </r>
    <r>
      <rPr>
        <b/>
        <sz val="11"/>
        <rFont val="Titillium"/>
      </rPr>
      <t xml:space="preserve">3) </t>
    </r>
    <r>
      <rPr>
        <sz val="11"/>
        <rFont val="Titillium"/>
      </rPr>
      <t>Implementare il processo operativo secondo le linee di intervento definite dal gruppo di lavoro nell’ambito del quadro delle iniziative strategiche e sviluppi IT (relativamente al processo O1 "Fermo amministrativo")</t>
    </r>
  </si>
  <si>
    <t>Il RPCT svolge stabilmente, nell’ambito delle funzioni istituzionalmente assegnate (art. 43 D.Lgs. n.33/2013), l’attività di controllo sull'adempimento da parte dell’Ente degli obblighi di pubblicazione previsti dalla normativa vigente verificando la completezza, la chiarezza e l'aggiornamento delle informazioni pubblicate. Ciascun “Responsabile della pubblicazione”, inoltre, deve presentare al RPCT una dichiarazione semestrale in merito all’attuazione degli obblighi di pubblicazione, evidenziando le eventuali criticità riscontrate ovvero le possibili azioni di miglioramento. Nell’ALL. 5 (“Disciplina dell’attività di monitoraggio sugli obblighi di pubblicazione da parte del Responsabile della prevenzione della corruzione e della trasparenza”) del PTPCT 2021-2013 è disciplinata l’attività di monitoraggio da parte del RPCT sul corretto assolvimento, da parte dell’Ente, degli obblighi di pubblicazione. In esso vengono illustrate le attività di controllo svolte dal RPCT nonché gli strumenti, la periodicità e le modalità con cui le stesse vengono effettuate. Gli esiti del monitoraggio sono pubblicati sul portale intranet dell'Ente rendendoli pubblici a tutti i dipendenti. A seguito dell’allargamento delle competenze di Agenzia delle entrate-Riscossione - susseguente al subentro a Riscossione Sicilia S.p.A. - l’attività di monitoraggio del RPCT, nell’ultimo trimestre dell’anno 2021, ha riguardato prioritariamente le sotto-sezioni di “Amministrazione trasparente” del sito Internet istituzionale per le quali si è reso necessario un aggiornamento dei relativi contenuti.</t>
  </si>
  <si>
    <t>Dato al 31/12/2021</t>
  </si>
  <si>
    <t>Il decreto-legge 25 maggio 2021, n. 73, convertito con modificazioni dalla Legge 23 luglio 2021, n. 106, ha disposto all’articolo 76, rubricato “Subentro Agenzia delle entrate-Riscossione a Riscossione Sicilia Spa”, lo scioglimento e la cancellazione dal registro delle imprese di Riscossione Sicilia S.p.A. e, con decorrenza dal 1° ottobre 2021, il subentro a titolo universale di Agenzia delle entrate-Riscossione nei rapporti giuridici attivi e passivi, anche processuali, di Riscossione Sicilia S.p.A.
Sempre con decorrenza dal 1° ottobre 2021, l’Ente svolge altresì le funzioni relative alla riscossione di cui all’articolo 2, comma 2, della Legge Regionale del 22 dicembre 2005 n. 19 della Regione Siciliana, anche relativamente alle entrate non spettanti a quest’ultima.
A tal proposito sono state acquisite e riallocate 669 risorse di Riscossione Sicilia S.p.A. nelle strutture organizzative di Agenzia delle entrate-Riscossione.</t>
  </si>
  <si>
    <t>Agenzia delle entrate-Riscossione è dotata di una procedura informatica protetta che consente ai dipendenti di inviare segnalazioni attraverso un applicativo, accessibile tramite un “link” dedicato, pubblicato sul portale intranet, realizzato con accorgimenti tali da garantire il massimo grado di tutela e sicurezza sia delle generalità dei segnalanti che del contenuto delle segnalazioni (contenuti crittografati). 
La modalità di segnalazione di condotte illecite da parte dei dipendenti, le tutele del segnalante, l’individuazione dei soggetti che gestiscono le segnalazioni e lo svolgimento della fase istruttoria sono disciplinate all’interno di un’apposita circolare interna, pubblicata nella intranet e accessibile a tutti i dipendenti.
La segnalazione può essere inviata anche mediante procedura ordinaria, attraverso l’utilizzo di un apposito modulo (Allegato 2 del PTPCT), reperibile anche sul portale intranet (Openspace), che può essere inviato al RPCT o tramite posta elettronica (all’indirizzo anticorruzione.segnalazioni@agenziariscossione.gov.it a cui ha accesso solo il RPCT) o tramite servizio postale.
Si precisa che i soggetti esterni all’Ente trasmettono l'eventuale segnalazione utilizzando la procedura ordinaria; l’indirizzo web per accedere alla piattaforma informatica dall’esterno, infatti, al fine di evitare usi impropri della stessa, non è presente sul sito Internet istituzionale.</t>
  </si>
  <si>
    <t>Agenzia delle entrate-Riscossione, ente pubblico economico, ha adottato il Codice etico previsto dal Modello ex D.Lgs. n.231/2001 integralmente sostitutivo del Codice di Comportamento ex D.P.R. 62/2013, il quale non è applicabile, al pari del D.Lgs. n. 165/2001, ai dipendenti stante la natura privatistica e non pubblicistica del rapporto di lavoro dei dipendenti medesimi. Tuttavia l'Ente, anche se non rientrante nell’ambito soggettivo del D.P.R. n. 62/2013, ha voluto basare i principi di comportamento del proprio Codice etico al Codice di Comportamento. Il Codice etico esplicita i valori sui quali deve essere improntata la condotta di tutti coloro che, ai vari livelli di responsabilità, concorrono con i propri atti allo svolgimento della sua attività, compresi i consulenti e/o i collaboratori esterni comunque denominati, al fine di garantire imparzialità, diligenza, efficienza e trasparenza nello svolgimento della propria attività e per prevenire fenomeni di corruzione e di illegalità.</t>
  </si>
  <si>
    <t>N. 11 segnalazioni pervenute e n. 11 violazioni accertate (provvedimenti disciplinari irrogati per violazione del Codice Etico)</t>
  </si>
  <si>
    <t>L'Ente ha definito nel proprio PTPCT 2021-2023 le seguenti misure:
• nella procedura di reclutamento e selezione del personale adottata dall’Ente (pubblicata sul sito istituzionale dell’Agenzia) viene richiesto ai candidati, come requisito di carattere “generale” imprescindibile, di “non aver esercitato poteri autoritativi e negoziali, per conto delle pubbliche amministrazioni di cui all’art. 1, c.2, del d.lgs. n. 165/2001, nei confronti dell’Ente nei tre anni antecedenti”;
• nei bandi di gara, relativamente ai requisiti di carattere generale, è disposta l’esclusione dalla procedura di gara agli operatori economici che abbiano violato le disposizioni previste dall’art. 53, comma 16-ter, del d.lgs. n. 165 del 2001. Ciascun concorrente rende la dichiarazione (ai sensi degli artt. 46 e 47 del D.P.R. n. 445/2000), con la quale dichiara anche “di non incorrere nelle cause di esclusione di cui all’art. 80 del Codice dei contratti pubblici e di non aver violato il divieto di cui all’art. 53, comma 16-ter, del D.lgs. del 2001 n. 165”.
• obbligo di sottoscrizione di una specifica dichiarazione da rendere al momento della cessazione dal servizio o dall’incarico, nella quale il dirigente dichiara di essere stato informato circa la normativa riguardante il pantouflage, allo scopo di evitare eventuali contestazioni in ordine alla conoscibilità della normativa stessa. La dichiarazione deve essere sottoposta al dirigente cessato dalla Direzione Risorse Umane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</si>
  <si>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</si>
  <si>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Traffico di influenze illecite -art. 346-</t>
    </r>
    <r>
      <rPr>
        <i/>
        <sz val="12"/>
        <rFont val="Titillium"/>
        <family val="3"/>
      </rPr>
      <t xml:space="preserve">bis </t>
    </r>
    <r>
      <rPr>
        <sz val="12"/>
        <rFont val="Titillium"/>
        <family val="3"/>
      </rPr>
      <t>c.p.</t>
    </r>
  </si>
  <si>
    <t>Non si sono manifestati aspetti particolarmente critici nell'attuazione del Piano. Relativamente alle misure di prevenzione specifiche previste nel PTPCT 2021-2023 di Agenzia delle entrate-Riscossione, da attuare entro il 2021, si evidenzia che ad esito delle attività di monitoraggio svolta dal RPCT, sono stati riscontrati alcuni scostamenti, su aspetti non critici, rispetto a quanto programmato. È stato infatti necessario riprogrammare la realizzazione di alcune misure di prevenzione, innanzitutto a causa delle difficoltà legate alla gestione dell’emergenza sanitaria da Covid-19, proseguita per tutto il 2021 e tuttora in corso, poi a causa anche del forte coinvolgimento dell’Ente in tutte le attività organizzative, informatiche e di gestione del personale conseguenti al subentro nella gestione degli ambiti provinciali della Sicilia, avvenuto a partire dall’ 1/10/2021, in base alle disposizioni di cui all’art. 76 del DL n. 73 del 25 maggio 2021, convertito con modificazioni dalla L. n. 23 luglio 2021.</t>
  </si>
  <si>
    <t>La predisposizione e attuazione del Piano, con il coordinamento del RPCT, ha visto la piena e di fattiva collaborazione da parte di tutte le funzioni aziendali, sia centrali che periferiche.</t>
  </si>
  <si>
    <t>Il monitoraggio di tutte le misure, generali e specifiche, individuate nel PTPCT 2021-2023, effettuato, è stato effettuato e non ha evidenziato particolari criticità, salvo alcune riprogrammazioni dovute principalmente alla situazione derivante dall'emergenza sanitaria da Covid-19 proseguita per tutto il 2021 e tuttora in corso, ma anche al forte coinvolgimento dell’Ente in tutte le attività organizzative, informatiche e di gestione del personale conseguenti al subentro nella gestione degli ambiti provinciali della Sicilia, avvenuto a partire dall’ 1/10/2021, in base alle disposizioni di cui all’art. 76 del DL n. 73 del 25 maggio 2021, convertito con modificazioni dalla L. n. 23 luglio 2021</t>
  </si>
  <si>
    <t xml:space="preserve">Gli esiti dell’attività di controllo svolta dal RPCT sull'adempimento da parte dell’Ente degli obblighi di pubblicazione hanno evidenziato un ottimo grado di conformità alle disposizioni normative.Non sono state riscontrate inadempienze. </t>
  </si>
  <si>
    <t xml:space="preserve">La rotazione dei Dirigenti con incarico di Direttore regionale è avvenuta nel 2019 e si ripeterà nel 2022. Si evidenzia che il 30/06/2020 è scaduto il triennio di permanenza del Responsabile della DR Piemonte e VdA dal 1° luglio 2017. La mancata rotazione del suddetto incarico è legata all’ emergenza sanitaria da COVID-19, tuttora in corso, che ha comportato una drastica riduzione dei volumi operativi delle unità organizzative regionali, registrata da marzo 2020 e proseguita nell’anno 2021. La continuità di tale incarico viene ulteriormente prorogata fino alla cessazione dello stato di emergenza sanitaria. Per ciò che riguarda il personale non dirigente, nel 2021 è stata effettuata una rotazione del personale per un totale di 512 movimentazioni (6,5% del totale delle risorse):
● n° 339 movimentazioni con ruolo di "addetto"
● n° 173 movimentazioni con ruolo di "responsabile".
</t>
  </si>
  <si>
    <t>Nell'anno 2021 non sono stati conferiti nuovi incarichi dirigenziali. Il PTPCT 2021-2023 di Agenzia delle entrate-Riscossione dispone che prima del provvedimento di conferimento di un qualsiasi incarico dirigenziale, la Direzione Risorse Umane chiede all’interessato di rendere una dichiarazione sostitutiva di certificazione sull’insussistenza delle cause di inconferibilità e incompatibilità di cui al D.lgs. n. 39/2013.</t>
  </si>
  <si>
    <t>Annualmente i dirigenti e i quadri direttivi titolari di posizioni organizzative assimilate trasmettono alla Direzione Risorse Umane la dichiarazione annuale sulla insussistenza delle cause di incompatibilità di cui all’art. 20, co. 2, del D.lgs. n. 39/2013.
Le dichiarazioni vengono pubblicate sul sito istituzionale dell’Ente, nella sezione “Amministrazione trasparente”, risultando così sottoposte ad un controllo diffuso.
Nel 2021 sono state rese n.71 dichiarazioni di cui è stata verificata la corretta pubblicazione.</t>
  </si>
  <si>
    <r>
      <t>Nel 2021 sono stati erogati da parte della SNA i corsi di seguito elencati. I destinatari sono stati individuati tra gli appartenenti agli Uffici Compliance e Rapporti con Autority,Procedure e Sistemi Amministrativi,Tutela Legale e Contenzioso e una figura dirigenziale delle Aree Territoriali.Gli argomenti trattati,oltre al necessario inquadramento giuridico e organizzativo,sono stati anche tesi a prevenire e contrastare la corruzione</t>
    </r>
    <r>
      <rPr>
        <sz val="11"/>
        <rFont val="Titillium"/>
      </rPr>
      <t>,rilevandosi una piena aderenza dei contenuti.</t>
    </r>
    <r>
      <rPr>
        <sz val="11"/>
        <color theme="1"/>
        <rFont val="Titillium"/>
        <family val="3"/>
      </rPr>
      <t>Tutti i corsi si sono conclusi con una prova di valutazione finale superata da tutti i partecipanti.
In particolare,i corsi somministrati sono stati:
1) Prevenzione della corruzione nella Pubblica Amministrazione
2) Prevenzione della corruzione nelle Pubbliche Amministrazioni - Seminario integrativo “Incarichi e nomine"
3) Il processo di integrazione tra ciclo della performance e anticorruzione: il ruolo degli OIV e delle strutture di controllo interno
4) La funzione dei responsabili e Referenti dell'anticorruzione.
Un corso sulla piattaforma interna di e-learning, relativo alla prevenzione della corruzione, nel 2021 è stato fruito da altri 195 dipendenti che si aggiungono a coloro i quali ne avevano fruito nelle annualità precedenti.
Infine, nel 2021,il RPCT ha preso parte a delle iniziative formative promosse dall’ANAC; in particolare, una prima iniziativa svolta in 4 incontri tematici, con cadenza settimanale; le tematiche trattate sono state relative al ruolo e all’indipendenza degli RPCT, ai piani triennali di prevenzione della corruzione - sia sotto il profilo del monitoraggio, sia in termini di criticità e bune pratiche nella loro predisposizione - e, infine, il “whistleblowing”. Inoltre lo stesso RPCT ha partecipato anche a un ulteriore ciclo di formazione, strutturato in 4 moduli (per un tot di 12 appuntamenti),in cui sono stati trattati nuovamente argomenti di particolare interesse per la figura del RPCT</t>
    </r>
  </si>
  <si>
    <t>No, anche se la misura era prevista dal PTPCT con riferimento all’anno 2021</t>
  </si>
  <si>
    <t>No, la misura non era prevista dal PTPCT con riferimento all’anno 2021</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</si>
  <si>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</si>
  <si>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</si>
  <si>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</si>
  <si>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</si>
  <si>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 (indicare le ragioni della mancata adozione)</t>
  </si>
  <si>
    <r>
      <t>Il Piano risulta essere uno degli elementi fondamentali di gestione dell'Ente, avendo "allargato" il contesto ad una più generale gestione dei rischi, non solo di natura puramente corruttiva. Il PTPCT 2021-2023 è stato adottato con delibera del CdG (25/3/2021),su proposta del RPCT.Nel Piano usata metodologia di valutazione del rischio allineata agli standard internazionali di gestione dei rischi e alle indicazioni contenute nel PNA 2019.Effettuata revisione del livello di rischio per ogni processo ritenuto sensibile.A presidio delle attività esposte al rischio di corruz. previste,ove necessario,misure di prevenzione(trasversali o specifiche).
Principali misure trasversali adottate nel 2021:
•</t>
    </r>
    <r>
      <rPr>
        <b/>
        <sz val="12"/>
        <rFont val="Titillium"/>
      </rPr>
      <t>Formazione</t>
    </r>
    <r>
      <rPr>
        <sz val="12"/>
        <rFont val="Titillium"/>
      </rPr>
      <t>: sono stati erogati dei corsi tesi a prevenire e contrastare la corruzione. Anche il RPCT ha preso parte a iniziative formative promosse da ANAC;
•</t>
    </r>
    <r>
      <rPr>
        <b/>
        <sz val="12"/>
        <rFont val="Titillium"/>
      </rPr>
      <t>Rotazione personale</t>
    </r>
    <r>
      <rPr>
        <sz val="12"/>
        <rFont val="Titillium"/>
      </rPr>
      <t>: per il triennio 2019-2021 completata la rotazione degli incarichi di Direttore Regionale, Responsabilie dei settori “Produzione Regionale” e “Servizi Regionali ai Contribuenti”.
•</t>
    </r>
    <r>
      <rPr>
        <b/>
        <sz val="12"/>
        <rFont val="Titillium"/>
      </rPr>
      <t>Trasparenza</t>
    </r>
    <r>
      <rPr>
        <sz val="12"/>
        <rFont val="Titillium"/>
      </rPr>
      <t>:evidenziato,dall’attività di controllo sull'adempim.degli obblighi di pubblicaz.svolta dal RPCT,un ottimo grado di conformità alla normativa.
•</t>
    </r>
    <r>
      <rPr>
        <b/>
        <sz val="12"/>
        <rFont val="Titillium"/>
      </rPr>
      <t>Obiettivi in materia di prev. della corruz</t>
    </r>
    <r>
      <rPr>
        <sz val="12"/>
        <rFont val="Titillium"/>
      </rPr>
      <t>.: inseriti obiettivi legati alla revisione dell'analisi del contesto esterno.
Misure specifiche solo in parte attuate; alcune sono state riprogrammate (vedi punto seguente)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</si>
</sst>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sz val="12"/>
      <name val="Titillium"/>
    </font>
    <font>
      <b/>
      <sz val="12"/>
      <name val="Titillium"/>
    </font>
    <font>
      <b/>
      <sz val="11"/>
      <color theme="1"/>
      <name val="Titillium"/>
    </font>
    <font>
      <sz val="11"/>
      <color theme="1"/>
      <name val="Titillium"/>
    </font>
    <font>
      <sz val="11"/>
      <name val="Titillium"/>
    </font>
    <font>
      <sz val="11"/>
      <name val="Calibri"/>
      <family val="2"/>
      <scheme val="minor"/>
    </font>
    <font>
      <strike/>
      <sz val="11"/>
      <color rgb="FFFF0000"/>
      <name val="Titillium"/>
    </font>
    <font>
      <b/>
      <sz val="11"/>
      <name val="Titillium"/>
    </font>
    <font>
      <sz val="12"/>
      <name val="Gotham Light"/>
      <family val="3"/>
    </font>
    <font>
      <b/>
      <sz val="14"/>
      <name val="Gotham Light"/>
      <family val="3"/>
    </font>
    <font>
      <b/>
      <i/>
      <sz val="12"/>
      <name val="Titillium"/>
      <family val="3"/>
    </font>
    <font>
      <i/>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0" fillId="5"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1" fillId="5" borderId="1" xfId="0" applyFont="1" applyFill="1" applyBorder="1" applyAlignment="1" applyProtection="1">
      <alignment horizontal="center" vertical="center" wrapText="1"/>
    </xf>
    <xf numFmtId="0" fontId="11" fillId="5" borderId="1" xfId="0" applyFont="1" applyFill="1" applyBorder="1" applyAlignment="1" applyProtection="1">
      <alignment horizontal="left" vertical="center" wrapText="1"/>
      <protection locked="0"/>
    </xf>
    <xf numFmtId="0" fontId="11"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5"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0"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1" fillId="0" borderId="0" xfId="0" applyFont="1"/>
    <xf numFmtId="0" fontId="12" fillId="0" borderId="0" xfId="0" applyFont="1" applyFill="1" applyBorder="1" applyAlignment="1">
      <alignment horizontal="left" vertical="center"/>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2" fillId="0" borderId="1" xfId="0" applyFont="1" applyBorder="1" applyAlignment="1">
      <alignment horizontal="left" wrapText="1"/>
    </xf>
    <xf numFmtId="0" fontId="12" fillId="0" borderId="2"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1"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4" fillId="5" borderId="5"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4" fillId="5" borderId="1" xfId="0" applyFont="1" applyFill="1" applyBorder="1" applyAlignment="1" applyProtection="1">
      <alignment horizontal="left" vertical="center" wrapText="1"/>
    </xf>
    <xf numFmtId="0" fontId="13" fillId="0" borderId="1" xfId="0" applyFont="1" applyFill="1" applyBorder="1" applyAlignment="1" applyProtection="1">
      <alignment horizontal="right" vertical="center" wrapText="1"/>
      <protection locked="0"/>
    </xf>
    <xf numFmtId="0" fontId="11" fillId="0" borderId="1" xfId="0" applyFont="1" applyFill="1" applyBorder="1" applyAlignment="1" applyProtection="1">
      <alignment vertical="center"/>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3" fillId="0" borderId="0" xfId="0" applyFont="1" applyAlignment="1">
      <alignment horizontal="left" vertical="center"/>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4" fontId="16" fillId="2" borderId="1" xfId="0" quotePrefix="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31"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11" fillId="0" borderId="1" xfId="0" applyFont="1" applyBorder="1" applyAlignment="1">
      <alignment horizontal="left" vertical="center" wrapText="1"/>
    </xf>
    <xf numFmtId="0" fontId="12" fillId="5" borderId="1" xfId="1" applyFont="1" applyFill="1" applyBorder="1" applyAlignment="1">
      <alignment horizontal="center" vertical="center" wrapText="1"/>
    </xf>
    <xf numFmtId="0" fontId="19" fillId="5" borderId="1" xfId="1" applyFont="1" applyFill="1" applyBorder="1" applyAlignment="1">
      <alignment horizontal="left" vertical="center" wrapText="1"/>
    </xf>
    <xf numFmtId="0" fontId="34" fillId="5" borderId="1" xfId="0" applyFont="1" applyFill="1" applyBorder="1" applyAlignment="1">
      <alignment horizontal="center" vertical="center" wrapText="1"/>
    </xf>
    <xf numFmtId="0" fontId="35" fillId="5" borderId="1" xfId="1" applyFont="1" applyFill="1" applyBorder="1" applyAlignment="1">
      <alignment vertical="center" wrapText="1"/>
    </xf>
    <xf numFmtId="0" fontId="29" fillId="0" borderId="1" xfId="0" applyFont="1" applyFill="1" applyBorder="1" applyAlignment="1" applyProtection="1">
      <alignment horizontal="left" vertical="center" wrapText="1"/>
      <protection locked="0"/>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internal.local\dfs\AER\IAU\RMA\_Doc\RPCT\AdER_TRASP\OTRS\2022_01_28_Relazione_RPCT_2021-excel\Scheda_Relazione_2021_RPCT_DE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50" zoomScaleNormal="5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29">
        <v>13756881002</v>
      </c>
    </row>
    <row r="3" spans="1:2" ht="40.15" customHeight="1">
      <c r="A3" s="49" t="s">
        <v>86</v>
      </c>
      <c r="B3" s="30" t="s">
        <v>244</v>
      </c>
    </row>
    <row r="4" spans="1:2" ht="40.15" customHeight="1">
      <c r="A4" s="49" t="s">
        <v>124</v>
      </c>
      <c r="B4" s="30" t="s">
        <v>245</v>
      </c>
    </row>
    <row r="5" spans="1:2" ht="40.15" customHeight="1">
      <c r="A5" s="49" t="s">
        <v>125</v>
      </c>
      <c r="B5" s="30" t="s">
        <v>246</v>
      </c>
    </row>
    <row r="6" spans="1:2" ht="40.15" customHeight="1">
      <c r="A6" s="49" t="s">
        <v>126</v>
      </c>
      <c r="B6" s="60" t="s">
        <v>247</v>
      </c>
    </row>
    <row r="7" spans="1:2" ht="40.15" customHeight="1">
      <c r="A7" s="49" t="s">
        <v>127</v>
      </c>
      <c r="B7" s="30" t="s">
        <v>248</v>
      </c>
    </row>
    <row r="8" spans="1:2" s="1" customFormat="1" ht="40.15" customHeight="1">
      <c r="A8" s="49" t="s">
        <v>154</v>
      </c>
      <c r="B8" s="30" t="s">
        <v>249</v>
      </c>
    </row>
    <row r="9" spans="1:2" ht="40.15" customHeight="1">
      <c r="A9" s="49" t="s">
        <v>128</v>
      </c>
      <c r="B9" s="31">
        <v>42915</v>
      </c>
    </row>
    <row r="10" spans="1:2" ht="40.15" customHeight="1">
      <c r="A10" s="50" t="s">
        <v>152</v>
      </c>
      <c r="B10" s="30" t="s">
        <v>250</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pageMargins left="0.70866141732283472" right="0.70866141732283472" top="0.74803149606299213" bottom="0.74803149606299213" header="0.31496062992125984" footer="0.31496062992125984"/>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3" sqref="C3"/>
    </sheetView>
  </sheetViews>
  <sheetFormatPr defaultRowHeight="15"/>
  <cols>
    <col min="1" max="1" width="6.5703125" customWidth="1"/>
    <col min="2" max="2" width="53.5703125" customWidth="1"/>
    <col min="3" max="3" width="200.7109375" customWidth="1"/>
  </cols>
  <sheetData>
    <row r="1" spans="1:3" ht="19.5">
      <c r="A1" s="47" t="s">
        <v>0</v>
      </c>
      <c r="B1" s="47" t="s">
        <v>1</v>
      </c>
      <c r="C1" s="47" t="s">
        <v>191</v>
      </c>
    </row>
    <row r="2" spans="1:3" ht="81.599999999999994" customHeight="1">
      <c r="A2" s="17">
        <v>1</v>
      </c>
      <c r="B2" s="50" t="s">
        <v>190</v>
      </c>
      <c r="C2" s="48"/>
    </row>
    <row r="3" spans="1:3" ht="243.75" customHeight="1">
      <c r="A3" s="17" t="s">
        <v>71</v>
      </c>
      <c r="B3" s="6" t="s">
        <v>204</v>
      </c>
      <c r="C3" s="65" t="s">
        <v>294</v>
      </c>
    </row>
    <row r="4" spans="1:3" ht="138.75" customHeight="1">
      <c r="A4" s="17" t="s">
        <v>72</v>
      </c>
      <c r="B4" s="9" t="s">
        <v>192</v>
      </c>
      <c r="C4" s="62" t="s">
        <v>279</v>
      </c>
    </row>
    <row r="5" spans="1:3" ht="121.5" customHeight="1">
      <c r="A5" s="17" t="s">
        <v>73</v>
      </c>
      <c r="B5" s="9" t="s">
        <v>205</v>
      </c>
      <c r="C5" s="62" t="s">
        <v>280</v>
      </c>
    </row>
    <row r="6" spans="1:3" ht="108.75" customHeight="1">
      <c r="A6" s="17" t="s">
        <v>74</v>
      </c>
      <c r="B6" s="9" t="s">
        <v>193</v>
      </c>
      <c r="C6" s="61" t="s">
        <v>251</v>
      </c>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topLeftCell="A76" zoomScale="60" zoomScaleNormal="60" workbookViewId="0">
      <selection activeCell="C86" sqref="C86"/>
    </sheetView>
  </sheetViews>
  <sheetFormatPr defaultRowHeight="15"/>
  <cols>
    <col min="1" max="1" width="6.140625" customWidth="1"/>
    <col min="2" max="2" width="93.42578125" style="2" customWidth="1"/>
    <col min="3" max="3" width="37.140625" style="2" customWidth="1"/>
    <col min="4" max="4" width="122" style="2" customWidth="1"/>
  </cols>
  <sheetData>
    <row r="1" spans="1:4" s="1" customFormat="1" ht="105" customHeight="1">
      <c r="A1" s="74" t="s">
        <v>236</v>
      </c>
      <c r="B1" s="75"/>
      <c r="C1" s="75"/>
      <c r="D1" s="76"/>
    </row>
    <row r="2" spans="1:4" ht="163.5" customHeight="1">
      <c r="A2" s="3" t="s">
        <v>0</v>
      </c>
      <c r="B2" s="3" t="s">
        <v>1</v>
      </c>
      <c r="C2" s="4" t="s">
        <v>229</v>
      </c>
      <c r="D2" s="3" t="s">
        <v>187</v>
      </c>
    </row>
    <row r="3" spans="1:4" ht="19.5">
      <c r="A3" s="18">
        <v>2</v>
      </c>
      <c r="B3" s="42" t="s">
        <v>2</v>
      </c>
      <c r="C3" s="42"/>
      <c r="D3" s="42"/>
    </row>
    <row r="4" spans="1:4" ht="129" customHeight="1">
      <c r="A4" s="17" t="s">
        <v>3</v>
      </c>
      <c r="B4" s="52" t="s">
        <v>224</v>
      </c>
      <c r="C4" s="36" t="s">
        <v>82</v>
      </c>
      <c r="D4" s="5" t="s">
        <v>281</v>
      </c>
    </row>
    <row r="5" spans="1:4" ht="61.5" customHeight="1">
      <c r="A5" s="17" t="s">
        <v>5</v>
      </c>
      <c r="B5" s="53" t="s">
        <v>77</v>
      </c>
      <c r="C5" s="37"/>
      <c r="D5" s="7"/>
    </row>
    <row r="6" spans="1:4" ht="164.25" customHeight="1">
      <c r="A6" s="69" t="s">
        <v>6</v>
      </c>
      <c r="B6" s="70" t="s">
        <v>207</v>
      </c>
      <c r="C6" s="33"/>
      <c r="D6" s="38"/>
    </row>
    <row r="7" spans="1:4" ht="31.5">
      <c r="A7" s="34" t="s">
        <v>7</v>
      </c>
      <c r="B7" s="8" t="s">
        <v>166</v>
      </c>
      <c r="C7" s="39" t="s">
        <v>22</v>
      </c>
      <c r="D7" s="5"/>
    </row>
    <row r="8" spans="1:4" ht="31.5">
      <c r="A8" s="34" t="s">
        <v>8</v>
      </c>
      <c r="B8" s="6" t="s">
        <v>167</v>
      </c>
      <c r="C8" s="39" t="s">
        <v>22</v>
      </c>
      <c r="D8" s="66"/>
    </row>
    <row r="9" spans="1:4" ht="54.75" customHeight="1">
      <c r="A9" s="34" t="s">
        <v>9</v>
      </c>
      <c r="B9" s="6" t="s">
        <v>10</v>
      </c>
      <c r="C9" s="39" t="s">
        <v>22</v>
      </c>
      <c r="D9" s="5"/>
    </row>
    <row r="10" spans="1:4" ht="31.5">
      <c r="A10" s="34" t="s">
        <v>11</v>
      </c>
      <c r="B10" s="6" t="s">
        <v>12</v>
      </c>
      <c r="C10" s="39" t="s">
        <v>22</v>
      </c>
      <c r="D10" s="5"/>
    </row>
    <row r="11" spans="1:4" s="1" customFormat="1" ht="31.5">
      <c r="A11" s="34" t="s">
        <v>13</v>
      </c>
      <c r="B11" s="6" t="s">
        <v>145</v>
      </c>
      <c r="C11" s="39" t="s">
        <v>22</v>
      </c>
      <c r="D11" s="5"/>
    </row>
    <row r="12" spans="1:4" s="1" customFormat="1" ht="31.5">
      <c r="A12" s="34" t="s">
        <v>75</v>
      </c>
      <c r="B12" s="6" t="s">
        <v>148</v>
      </c>
      <c r="C12" s="39" t="s">
        <v>22</v>
      </c>
      <c r="D12" s="5"/>
    </row>
    <row r="13" spans="1:4" s="1" customFormat="1" ht="39" customHeight="1">
      <c r="A13" s="34" t="s">
        <v>147</v>
      </c>
      <c r="B13" s="6" t="s">
        <v>146</v>
      </c>
      <c r="C13" s="39" t="s">
        <v>22</v>
      </c>
      <c r="D13" s="5"/>
    </row>
    <row r="14" spans="1:4" s="1" customFormat="1" ht="221.25" customHeight="1">
      <c r="A14" s="34" t="s">
        <v>149</v>
      </c>
      <c r="B14" s="6" t="s">
        <v>14</v>
      </c>
      <c r="C14" s="39" t="s">
        <v>165</v>
      </c>
      <c r="D14" s="7" t="s">
        <v>267</v>
      </c>
    </row>
    <row r="15" spans="1:4" ht="31.5">
      <c r="A15" s="34" t="s">
        <v>150</v>
      </c>
      <c r="B15" s="6" t="s">
        <v>76</v>
      </c>
      <c r="C15" s="39"/>
      <c r="D15" s="5"/>
    </row>
    <row r="16" spans="1:4" ht="135.75" customHeight="1">
      <c r="A16" s="34" t="s">
        <v>15</v>
      </c>
      <c r="B16" s="53" t="s">
        <v>237</v>
      </c>
      <c r="C16" s="5" t="s">
        <v>165</v>
      </c>
      <c r="D16" s="5" t="s">
        <v>262</v>
      </c>
    </row>
    <row r="17" spans="1:4" s="1" customFormat="1" ht="84" customHeight="1">
      <c r="A17" s="58" t="s">
        <v>155</v>
      </c>
      <c r="B17" s="56" t="s">
        <v>225</v>
      </c>
      <c r="C17" s="10" t="s">
        <v>169</v>
      </c>
      <c r="D17" s="7"/>
    </row>
    <row r="18" spans="1:4" s="1" customFormat="1" ht="64.5" customHeight="1">
      <c r="A18" s="58" t="s">
        <v>159</v>
      </c>
      <c r="B18" s="57" t="s">
        <v>223</v>
      </c>
      <c r="C18" s="36"/>
      <c r="D18" s="36"/>
    </row>
    <row r="19" spans="1:4" s="1" customFormat="1" ht="31.5">
      <c r="A19" s="58" t="s">
        <v>175</v>
      </c>
      <c r="B19" s="21" t="s">
        <v>167</v>
      </c>
      <c r="C19" s="39" t="s">
        <v>168</v>
      </c>
      <c r="D19" s="36"/>
    </row>
    <row r="20" spans="1:4" s="1" customFormat="1" ht="31.5">
      <c r="A20" s="58" t="s">
        <v>176</v>
      </c>
      <c r="B20" s="21" t="s">
        <v>211</v>
      </c>
      <c r="C20" s="39" t="s">
        <v>22</v>
      </c>
      <c r="D20" s="36"/>
    </row>
    <row r="21" spans="1:4" s="1" customFormat="1" ht="47.25">
      <c r="A21" s="58" t="s">
        <v>177</v>
      </c>
      <c r="B21" s="24" t="s">
        <v>10</v>
      </c>
      <c r="C21" s="39" t="s">
        <v>22</v>
      </c>
      <c r="D21" s="36"/>
    </row>
    <row r="22" spans="1:4" s="1" customFormat="1" ht="31.5">
      <c r="A22" s="58" t="s">
        <v>178</v>
      </c>
      <c r="B22" s="22" t="s">
        <v>12</v>
      </c>
      <c r="C22" s="39" t="s">
        <v>22</v>
      </c>
      <c r="D22" s="36"/>
    </row>
    <row r="23" spans="1:4" s="1" customFormat="1" ht="31.5">
      <c r="A23" s="58" t="s">
        <v>179</v>
      </c>
      <c r="B23" s="21" t="s">
        <v>166</v>
      </c>
      <c r="C23" s="39" t="s">
        <v>168</v>
      </c>
      <c r="D23" s="36"/>
    </row>
    <row r="24" spans="1:4" s="1" customFormat="1" ht="33">
      <c r="A24" s="34" t="s">
        <v>109</v>
      </c>
      <c r="B24" s="54" t="s">
        <v>226</v>
      </c>
      <c r="C24" s="5" t="s">
        <v>22</v>
      </c>
      <c r="D24" s="7"/>
    </row>
    <row r="25" spans="1:4" ht="19.5">
      <c r="A25" s="35">
        <v>3</v>
      </c>
      <c r="B25" s="42" t="s">
        <v>135</v>
      </c>
      <c r="C25" s="42"/>
      <c r="D25" s="42"/>
    </row>
    <row r="26" spans="1:4" ht="64.5" customHeight="1">
      <c r="A26" s="17" t="s">
        <v>16</v>
      </c>
      <c r="B26" s="54" t="s">
        <v>136</v>
      </c>
      <c r="C26" s="14" t="s">
        <v>151</v>
      </c>
      <c r="D26" s="5"/>
    </row>
    <row r="27" spans="1:4" ht="204" customHeight="1">
      <c r="A27" s="17" t="s">
        <v>17</v>
      </c>
      <c r="B27" s="54" t="s">
        <v>227</v>
      </c>
      <c r="C27" s="5"/>
      <c r="D27" s="73" t="s">
        <v>269</v>
      </c>
    </row>
    <row r="28" spans="1:4" ht="19.5">
      <c r="A28" s="35">
        <v>4</v>
      </c>
      <c r="B28" s="42" t="s">
        <v>18</v>
      </c>
      <c r="C28" s="42"/>
      <c r="D28" s="42"/>
    </row>
    <row r="29" spans="1:4" ht="60">
      <c r="A29" s="17" t="s">
        <v>19</v>
      </c>
      <c r="B29" s="52" t="s">
        <v>83</v>
      </c>
      <c r="C29" s="5" t="s">
        <v>253</v>
      </c>
      <c r="D29" s="5" t="s">
        <v>254</v>
      </c>
    </row>
    <row r="30" spans="1:4" s="1" customFormat="1" ht="33">
      <c r="A30" s="17" t="s">
        <v>87</v>
      </c>
      <c r="B30" s="50" t="s">
        <v>115</v>
      </c>
      <c r="C30" s="73" t="s">
        <v>117</v>
      </c>
      <c r="D30" s="5"/>
    </row>
    <row r="31" spans="1:4" ht="33">
      <c r="A31" s="17" t="s">
        <v>20</v>
      </c>
      <c r="B31" s="52" t="s">
        <v>118</v>
      </c>
      <c r="C31" s="5" t="s">
        <v>22</v>
      </c>
      <c r="D31" s="5"/>
    </row>
    <row r="32" spans="1:4" s="1" customFormat="1" ht="73.5" customHeight="1">
      <c r="A32" s="17" t="s">
        <v>88</v>
      </c>
      <c r="B32" s="50" t="s">
        <v>119</v>
      </c>
      <c r="C32" s="39" t="s">
        <v>22</v>
      </c>
      <c r="D32" s="5"/>
    </row>
    <row r="33" spans="1:4" s="1" customFormat="1" ht="160.5" customHeight="1">
      <c r="A33" s="17" t="s">
        <v>111</v>
      </c>
      <c r="B33" s="50" t="s">
        <v>120</v>
      </c>
      <c r="C33" s="39" t="s">
        <v>110</v>
      </c>
      <c r="D33" s="5" t="s">
        <v>255</v>
      </c>
    </row>
    <row r="34" spans="1:4" s="1" customFormat="1" ht="89.25" customHeight="1">
      <c r="A34" s="17" t="s">
        <v>112</v>
      </c>
      <c r="B34" s="53" t="s">
        <v>231</v>
      </c>
      <c r="C34" s="39" t="s">
        <v>168</v>
      </c>
      <c r="D34" s="7" t="s">
        <v>256</v>
      </c>
    </row>
    <row r="35" spans="1:4" ht="263.25" customHeight="1">
      <c r="A35" s="17" t="s">
        <v>113</v>
      </c>
      <c r="B35" s="52" t="s">
        <v>214</v>
      </c>
      <c r="C35" s="5" t="s">
        <v>23</v>
      </c>
      <c r="D35" s="5" t="s">
        <v>270</v>
      </c>
    </row>
    <row r="36" spans="1:4" ht="119.25" customHeight="1">
      <c r="A36" s="17" t="s">
        <v>122</v>
      </c>
      <c r="B36" s="52" t="s">
        <v>213</v>
      </c>
      <c r="C36" s="40"/>
      <c r="D36" s="10" t="s">
        <v>282</v>
      </c>
    </row>
    <row r="37" spans="1:4" ht="19.5">
      <c r="A37" s="71">
        <v>5</v>
      </c>
      <c r="B37" s="72" t="s">
        <v>24</v>
      </c>
      <c r="C37" s="42"/>
      <c r="D37" s="42"/>
    </row>
    <row r="38" spans="1:4" ht="33">
      <c r="A38" s="34" t="s">
        <v>25</v>
      </c>
      <c r="B38" s="54" t="s">
        <v>84</v>
      </c>
      <c r="C38" s="5" t="s">
        <v>4</v>
      </c>
      <c r="D38" s="5"/>
    </row>
    <row r="39" spans="1:4" ht="33">
      <c r="A39" s="34" t="s">
        <v>26</v>
      </c>
      <c r="B39" s="54" t="s">
        <v>210</v>
      </c>
      <c r="C39" s="5"/>
      <c r="D39" s="7"/>
    </row>
    <row r="40" spans="1:4" s="1" customFormat="1" ht="49.5">
      <c r="A40" s="58" t="s">
        <v>158</v>
      </c>
      <c r="B40" s="57" t="s">
        <v>277</v>
      </c>
      <c r="C40" s="11"/>
      <c r="D40" s="12"/>
    </row>
    <row r="41" spans="1:4" s="1" customFormat="1" ht="31.5">
      <c r="A41" s="58" t="s">
        <v>171</v>
      </c>
      <c r="B41" s="21" t="s">
        <v>156</v>
      </c>
      <c r="C41" s="39" t="s">
        <v>22</v>
      </c>
      <c r="D41" s="7"/>
    </row>
    <row r="42" spans="1:4" s="1" customFormat="1" ht="31.5">
      <c r="A42" s="58" t="s">
        <v>172</v>
      </c>
      <c r="B42" s="21" t="s">
        <v>232</v>
      </c>
      <c r="C42" s="39" t="s">
        <v>22</v>
      </c>
      <c r="D42" s="7"/>
    </row>
    <row r="43" spans="1:4" s="1" customFormat="1" ht="31.5">
      <c r="A43" s="58" t="s">
        <v>173</v>
      </c>
      <c r="B43" s="21" t="s">
        <v>157</v>
      </c>
      <c r="C43" s="39" t="s">
        <v>168</v>
      </c>
      <c r="D43" s="63" t="s">
        <v>263</v>
      </c>
    </row>
    <row r="44" spans="1:4" s="1" customFormat="1" ht="31.5">
      <c r="A44" s="58" t="s">
        <v>174</v>
      </c>
      <c r="B44" s="21" t="s">
        <v>230</v>
      </c>
      <c r="C44" s="39" t="s">
        <v>168</v>
      </c>
      <c r="D44" s="7"/>
    </row>
    <row r="45" spans="1:4" ht="49.5">
      <c r="A45" s="34" t="s">
        <v>89</v>
      </c>
      <c r="B45" s="54" t="s">
        <v>209</v>
      </c>
      <c r="C45" s="11"/>
      <c r="D45" s="13"/>
    </row>
    <row r="46" spans="1:4" ht="31.5">
      <c r="A46" s="34" t="s">
        <v>90</v>
      </c>
      <c r="B46" s="6" t="s">
        <v>27</v>
      </c>
      <c r="C46" s="39" t="s">
        <v>168</v>
      </c>
      <c r="D46" s="5"/>
    </row>
    <row r="47" spans="1:4" ht="31.5">
      <c r="A47" s="34" t="s">
        <v>91</v>
      </c>
      <c r="B47" s="6" t="s">
        <v>28</v>
      </c>
      <c r="C47" s="39" t="s">
        <v>22</v>
      </c>
      <c r="D47" s="5"/>
    </row>
    <row r="48" spans="1:4" ht="31.5">
      <c r="A48" s="34" t="s">
        <v>92</v>
      </c>
      <c r="B48" s="6" t="s">
        <v>29</v>
      </c>
      <c r="C48" s="39" t="s">
        <v>22</v>
      </c>
      <c r="D48" s="7"/>
    </row>
    <row r="49" spans="1:4" ht="31.5">
      <c r="A49" s="34" t="s">
        <v>93</v>
      </c>
      <c r="B49" s="6" t="s">
        <v>30</v>
      </c>
      <c r="C49" s="39" t="s">
        <v>22</v>
      </c>
      <c r="D49" s="7"/>
    </row>
    <row r="50" spans="1:4" ht="31.5">
      <c r="A50" s="34" t="s">
        <v>94</v>
      </c>
      <c r="B50" s="6" t="s">
        <v>31</v>
      </c>
      <c r="C50" s="39" t="s">
        <v>168</v>
      </c>
      <c r="D50" s="5" t="s">
        <v>264</v>
      </c>
    </row>
    <row r="51" spans="1:4" ht="31.5">
      <c r="A51" s="34" t="s">
        <v>95</v>
      </c>
      <c r="B51" s="6" t="s">
        <v>32</v>
      </c>
      <c r="C51" s="39" t="s">
        <v>22</v>
      </c>
      <c r="D51" s="7"/>
    </row>
    <row r="52" spans="1:4" ht="327" customHeight="1">
      <c r="A52" s="34" t="s">
        <v>96</v>
      </c>
      <c r="B52" s="54" t="s">
        <v>208</v>
      </c>
      <c r="C52" s="5"/>
      <c r="D52" s="7" t="s">
        <v>286</v>
      </c>
    </row>
    <row r="53" spans="1:4" ht="19.5">
      <c r="A53" s="71">
        <v>6</v>
      </c>
      <c r="B53" s="72" t="s">
        <v>33</v>
      </c>
      <c r="C53" s="42"/>
      <c r="D53" s="42"/>
    </row>
    <row r="54" spans="1:4" ht="33">
      <c r="A54" s="34" t="s">
        <v>34</v>
      </c>
      <c r="B54" s="54" t="s">
        <v>35</v>
      </c>
      <c r="C54" s="13"/>
      <c r="D54" s="13"/>
    </row>
    <row r="55" spans="1:4" ht="31.5">
      <c r="A55" s="34" t="s">
        <v>36</v>
      </c>
      <c r="B55" s="6" t="s">
        <v>97</v>
      </c>
      <c r="C55" s="5">
        <v>64</v>
      </c>
      <c r="D55" s="7" t="s">
        <v>271</v>
      </c>
    </row>
    <row r="56" spans="1:4" ht="31.5">
      <c r="A56" s="34" t="s">
        <v>37</v>
      </c>
      <c r="B56" s="6" t="s">
        <v>98</v>
      </c>
      <c r="C56" s="5">
        <v>7879</v>
      </c>
      <c r="D56" s="7" t="s">
        <v>271</v>
      </c>
    </row>
    <row r="57" spans="1:4" ht="327.75" customHeight="1">
      <c r="A57" s="34" t="s">
        <v>38</v>
      </c>
      <c r="B57" s="54" t="s">
        <v>252</v>
      </c>
      <c r="C57" s="5" t="s">
        <v>288</v>
      </c>
      <c r="D57" s="64" t="s">
        <v>283</v>
      </c>
    </row>
    <row r="58" spans="1:4" s="1" customFormat="1" ht="216" customHeight="1">
      <c r="A58" s="34" t="s">
        <v>99</v>
      </c>
      <c r="B58" s="8" t="s">
        <v>238</v>
      </c>
      <c r="C58" s="5" t="s">
        <v>168</v>
      </c>
      <c r="D58" s="63" t="s">
        <v>272</v>
      </c>
    </row>
    <row r="59" spans="1:4" ht="39">
      <c r="A59" s="35">
        <v>7</v>
      </c>
      <c r="B59" s="42" t="s">
        <v>79</v>
      </c>
      <c r="C59" s="42"/>
      <c r="D59" s="42"/>
    </row>
    <row r="60" spans="1:4" ht="105.75" customHeight="1">
      <c r="A60" s="17" t="s">
        <v>100</v>
      </c>
      <c r="B60" s="52" t="s">
        <v>212</v>
      </c>
      <c r="C60" s="5" t="s">
        <v>287</v>
      </c>
      <c r="D60" s="5" t="s">
        <v>284</v>
      </c>
    </row>
    <row r="61" spans="1:4" s="1" customFormat="1" ht="166.5" customHeight="1">
      <c r="A61" s="17" t="s">
        <v>101</v>
      </c>
      <c r="B61" s="59" t="s">
        <v>239</v>
      </c>
      <c r="C61" s="5" t="s">
        <v>22</v>
      </c>
      <c r="D61" s="5" t="s">
        <v>257</v>
      </c>
    </row>
    <row r="62" spans="1:4" ht="39">
      <c r="A62" s="35">
        <v>8</v>
      </c>
      <c r="B62" s="42" t="s">
        <v>80</v>
      </c>
      <c r="C62" s="42"/>
      <c r="D62" s="42"/>
    </row>
    <row r="63" spans="1:4" ht="191.25" customHeight="1">
      <c r="A63" s="17" t="s">
        <v>102</v>
      </c>
      <c r="B63" s="52" t="s">
        <v>217</v>
      </c>
      <c r="C63" s="5" t="s">
        <v>81</v>
      </c>
      <c r="D63" s="67" t="s">
        <v>285</v>
      </c>
    </row>
    <row r="64" spans="1:4" ht="19.5">
      <c r="A64" s="35">
        <v>9</v>
      </c>
      <c r="B64" s="42" t="s">
        <v>40</v>
      </c>
      <c r="C64" s="42"/>
      <c r="D64" s="42"/>
    </row>
    <row r="65" spans="1:4" ht="186" customHeight="1">
      <c r="A65" s="17" t="s">
        <v>103</v>
      </c>
      <c r="B65" s="52" t="s">
        <v>215</v>
      </c>
      <c r="C65" s="5" t="s">
        <v>4</v>
      </c>
      <c r="D65" s="5" t="s">
        <v>258</v>
      </c>
    </row>
    <row r="66" spans="1:4" ht="114" customHeight="1">
      <c r="A66" s="17" t="s">
        <v>41</v>
      </c>
      <c r="B66" s="52" t="s">
        <v>216</v>
      </c>
      <c r="C66" s="5" t="s">
        <v>22</v>
      </c>
      <c r="D66" s="5"/>
    </row>
    <row r="67" spans="1:4" ht="39">
      <c r="A67" s="35">
        <v>10</v>
      </c>
      <c r="B67" s="42" t="s">
        <v>43</v>
      </c>
      <c r="C67" s="43"/>
      <c r="D67" s="43"/>
    </row>
    <row r="68" spans="1:4" ht="277.5" customHeight="1">
      <c r="A68" s="17" t="s">
        <v>44</v>
      </c>
      <c r="B68" s="54" t="s">
        <v>219</v>
      </c>
      <c r="C68" s="5" t="s">
        <v>4</v>
      </c>
      <c r="D68" s="14" t="s">
        <v>273</v>
      </c>
    </row>
    <row r="69" spans="1:4" ht="93" customHeight="1">
      <c r="A69" s="17" t="s">
        <v>45</v>
      </c>
      <c r="B69" s="52" t="s">
        <v>206</v>
      </c>
      <c r="C69" s="5"/>
      <c r="D69" s="5"/>
    </row>
    <row r="70" spans="1:4" ht="128.25" customHeight="1">
      <c r="A70" s="17" t="s">
        <v>46</v>
      </c>
      <c r="B70" s="54" t="s">
        <v>218</v>
      </c>
      <c r="C70" s="55"/>
      <c r="D70" s="5"/>
    </row>
    <row r="71" spans="1:4" s="1" customFormat="1" ht="99.75" customHeight="1">
      <c r="A71" s="17" t="s">
        <v>104</v>
      </c>
      <c r="B71" s="54" t="s">
        <v>162</v>
      </c>
      <c r="C71" s="5" t="s">
        <v>22</v>
      </c>
      <c r="D71" s="14"/>
    </row>
    <row r="72" spans="1:4" ht="141" customHeight="1">
      <c r="A72" s="17" t="s">
        <v>49</v>
      </c>
      <c r="B72" s="52" t="s">
        <v>228</v>
      </c>
      <c r="C72" s="36"/>
      <c r="D72" s="10" t="s">
        <v>259</v>
      </c>
    </row>
    <row r="73" spans="1:4" ht="52.5" customHeight="1">
      <c r="A73" s="71">
        <v>11</v>
      </c>
      <c r="B73" s="72" t="s">
        <v>50</v>
      </c>
      <c r="C73" s="42"/>
      <c r="D73" s="42"/>
    </row>
    <row r="74" spans="1:4" ht="177" customHeight="1">
      <c r="A74" s="17" t="s">
        <v>51</v>
      </c>
      <c r="B74" s="52" t="s">
        <v>221</v>
      </c>
      <c r="C74" s="5" t="s">
        <v>4</v>
      </c>
      <c r="D74" s="5" t="s">
        <v>274</v>
      </c>
    </row>
    <row r="75" spans="1:4" ht="258.75" customHeight="1">
      <c r="A75" s="17" t="s">
        <v>52</v>
      </c>
      <c r="B75" s="54" t="s">
        <v>233</v>
      </c>
      <c r="C75" s="39" t="s">
        <v>168</v>
      </c>
      <c r="D75" s="5" t="s">
        <v>260</v>
      </c>
    </row>
    <row r="76" spans="1:4" ht="150.75" customHeight="1">
      <c r="A76" s="34" t="s">
        <v>105</v>
      </c>
      <c r="B76" s="54" t="s">
        <v>220</v>
      </c>
      <c r="C76" s="5" t="s">
        <v>53</v>
      </c>
      <c r="D76" s="67" t="s">
        <v>275</v>
      </c>
    </row>
    <row r="77" spans="1:4" ht="19.5">
      <c r="A77" s="71">
        <v>12</v>
      </c>
      <c r="B77" s="72" t="s">
        <v>54</v>
      </c>
      <c r="C77" s="42"/>
      <c r="D77" s="42"/>
    </row>
    <row r="78" spans="1:4" ht="129.75" customHeight="1">
      <c r="A78" s="34" t="s">
        <v>55</v>
      </c>
      <c r="B78" s="57" t="s">
        <v>241</v>
      </c>
      <c r="C78" s="5" t="s">
        <v>56</v>
      </c>
      <c r="D78" s="67" t="s">
        <v>268</v>
      </c>
    </row>
    <row r="79" spans="1:4" ht="120.75" customHeight="1">
      <c r="A79" s="34" t="s">
        <v>57</v>
      </c>
      <c r="B79" s="57" t="s">
        <v>242</v>
      </c>
      <c r="C79" s="11"/>
      <c r="D79" s="11"/>
    </row>
    <row r="80" spans="1:4" ht="31.5">
      <c r="A80" s="34" t="s">
        <v>58</v>
      </c>
      <c r="B80" s="6" t="s">
        <v>201</v>
      </c>
      <c r="C80" s="45">
        <v>1</v>
      </c>
      <c r="D80" s="7"/>
    </row>
    <row r="81" spans="1:4" ht="31.5">
      <c r="A81" s="34" t="s">
        <v>59</v>
      </c>
      <c r="B81" s="6" t="s">
        <v>202</v>
      </c>
      <c r="C81" s="45">
        <v>0</v>
      </c>
      <c r="D81" s="7"/>
    </row>
    <row r="82" spans="1:4" ht="31.5">
      <c r="A82" s="34" t="s">
        <v>60</v>
      </c>
      <c r="B82" s="6" t="s">
        <v>203</v>
      </c>
      <c r="C82" s="45">
        <v>0</v>
      </c>
      <c r="D82" s="7"/>
    </row>
    <row r="83" spans="1:4" ht="31.5">
      <c r="A83" s="34" t="s">
        <v>61</v>
      </c>
      <c r="B83" s="6" t="s">
        <v>200</v>
      </c>
      <c r="C83" s="45">
        <v>1</v>
      </c>
      <c r="D83" s="7"/>
    </row>
    <row r="84" spans="1:4" ht="31.5">
      <c r="A84" s="34" t="s">
        <v>62</v>
      </c>
      <c r="B84" s="6" t="s">
        <v>199</v>
      </c>
      <c r="C84" s="45">
        <v>0</v>
      </c>
      <c r="D84" s="7"/>
    </row>
    <row r="85" spans="1:4" ht="31.5">
      <c r="A85" s="34" t="s">
        <v>63</v>
      </c>
      <c r="B85" s="6" t="s">
        <v>198</v>
      </c>
      <c r="C85" s="45">
        <v>1</v>
      </c>
      <c r="D85" s="7"/>
    </row>
    <row r="86" spans="1:4" ht="31.5">
      <c r="A86" s="34" t="s">
        <v>64</v>
      </c>
      <c r="B86" s="6" t="s">
        <v>197</v>
      </c>
      <c r="C86" s="45">
        <v>0</v>
      </c>
      <c r="D86" s="7"/>
    </row>
    <row r="87" spans="1:4" ht="31.5">
      <c r="A87" s="34" t="s">
        <v>65</v>
      </c>
      <c r="B87" s="6" t="s">
        <v>196</v>
      </c>
      <c r="C87" s="45">
        <v>0</v>
      </c>
      <c r="D87" s="7"/>
    </row>
    <row r="88" spans="1:4" s="1" customFormat="1" ht="31.5">
      <c r="A88" s="34" t="s">
        <v>66</v>
      </c>
      <c r="B88" s="6" t="s">
        <v>278</v>
      </c>
      <c r="C88" s="45">
        <v>0</v>
      </c>
      <c r="D88" s="7"/>
    </row>
    <row r="89" spans="1:4" s="1" customFormat="1" ht="47.25">
      <c r="A89" s="34" t="s">
        <v>67</v>
      </c>
      <c r="B89" s="6" t="s">
        <v>195</v>
      </c>
      <c r="C89" s="45">
        <v>0</v>
      </c>
      <c r="D89" s="7"/>
    </row>
    <row r="90" spans="1:4" s="1" customFormat="1" ht="47.25">
      <c r="A90" s="34" t="s">
        <v>142</v>
      </c>
      <c r="B90" s="6" t="s">
        <v>194</v>
      </c>
      <c r="C90" s="45">
        <v>0</v>
      </c>
      <c r="D90" s="7"/>
    </row>
    <row r="91" spans="1:4" ht="47.25">
      <c r="A91" s="34" t="s">
        <v>143</v>
      </c>
      <c r="B91" s="6" t="s">
        <v>32</v>
      </c>
      <c r="C91" s="45">
        <v>1</v>
      </c>
      <c r="D91" s="7" t="s">
        <v>265</v>
      </c>
    </row>
    <row r="92" spans="1:4" ht="113.25" customHeight="1">
      <c r="A92" s="34" t="s">
        <v>68</v>
      </c>
      <c r="B92" s="54" t="s">
        <v>243</v>
      </c>
      <c r="C92" s="44"/>
      <c r="D92" s="15"/>
    </row>
    <row r="93" spans="1:4" s="1" customFormat="1" ht="31.5">
      <c r="A93" s="34" t="s">
        <v>182</v>
      </c>
      <c r="B93" s="8" t="s">
        <v>167</v>
      </c>
      <c r="C93" s="45">
        <v>0</v>
      </c>
      <c r="D93" s="16"/>
    </row>
    <row r="94" spans="1:4" s="1" customFormat="1" ht="31.5">
      <c r="A94" s="34" t="s">
        <v>183</v>
      </c>
      <c r="B94" s="8" t="s">
        <v>211</v>
      </c>
      <c r="C94" s="45">
        <v>0</v>
      </c>
      <c r="D94" s="16"/>
    </row>
    <row r="95" spans="1:4" s="1" customFormat="1" ht="47.25">
      <c r="A95" s="34" t="s">
        <v>184</v>
      </c>
      <c r="B95" s="8" t="s">
        <v>10</v>
      </c>
      <c r="C95" s="45">
        <v>0</v>
      </c>
      <c r="D95" s="16"/>
    </row>
    <row r="96" spans="1:4" s="1" customFormat="1" ht="31.5">
      <c r="A96" s="34" t="s">
        <v>185</v>
      </c>
      <c r="B96" s="8" t="s">
        <v>12</v>
      </c>
      <c r="C96" s="45">
        <v>0</v>
      </c>
      <c r="D96" s="16"/>
    </row>
    <row r="97" spans="1:4" s="1" customFormat="1" ht="31.5">
      <c r="A97" s="34" t="s">
        <v>186</v>
      </c>
      <c r="B97" s="8" t="s">
        <v>166</v>
      </c>
      <c r="C97" s="45">
        <v>0</v>
      </c>
      <c r="D97" s="16"/>
    </row>
    <row r="98" spans="1:4" s="1" customFormat="1" ht="120.75" customHeight="1">
      <c r="A98" s="34" t="s">
        <v>123</v>
      </c>
      <c r="B98" s="54" t="s">
        <v>240</v>
      </c>
      <c r="C98" s="41" t="s">
        <v>56</v>
      </c>
      <c r="D98" s="16" t="s">
        <v>266</v>
      </c>
    </row>
    <row r="99" spans="1:4" ht="19.5">
      <c r="A99" s="35">
        <v>13</v>
      </c>
      <c r="B99" s="42" t="s">
        <v>69</v>
      </c>
      <c r="C99" s="42"/>
      <c r="D99" s="42"/>
    </row>
    <row r="100" spans="1:4" ht="139.5" customHeight="1">
      <c r="A100" s="17" t="s">
        <v>106</v>
      </c>
      <c r="B100" s="54" t="s">
        <v>234</v>
      </c>
      <c r="C100" s="5" t="s">
        <v>22</v>
      </c>
      <c r="D100" s="5" t="s">
        <v>261</v>
      </c>
    </row>
    <row r="101" spans="1:4" ht="49.5">
      <c r="A101" s="17" t="s">
        <v>107</v>
      </c>
      <c r="B101" s="52" t="s">
        <v>222</v>
      </c>
      <c r="C101" s="5" t="s">
        <v>22</v>
      </c>
      <c r="D101" s="5"/>
    </row>
    <row r="102" spans="1:4" s="1" customFormat="1" ht="50.25" customHeight="1">
      <c r="A102" s="71">
        <v>14</v>
      </c>
      <c r="B102" s="72" t="s">
        <v>137</v>
      </c>
      <c r="C102" s="42"/>
      <c r="D102" s="42"/>
    </row>
    <row r="103" spans="1:4" s="1" customFormat="1" ht="131.25" customHeight="1">
      <c r="A103" s="34" t="s">
        <v>180</v>
      </c>
      <c r="B103" s="53" t="s">
        <v>235</v>
      </c>
      <c r="C103" s="39" t="s">
        <v>22</v>
      </c>
      <c r="D103" s="5"/>
    </row>
    <row r="104" spans="1:4" s="1" customFormat="1" ht="50.25" customHeight="1">
      <c r="A104" s="35">
        <v>15</v>
      </c>
      <c r="B104" s="42" t="s">
        <v>138</v>
      </c>
      <c r="C104" s="42"/>
      <c r="D104" s="42"/>
    </row>
    <row r="105" spans="1:4" s="1" customFormat="1" ht="43.5" customHeight="1">
      <c r="A105" s="17" t="s">
        <v>181</v>
      </c>
      <c r="B105" s="53" t="s">
        <v>163</v>
      </c>
      <c r="C105" s="5" t="s">
        <v>22</v>
      </c>
      <c r="D105" s="46"/>
    </row>
    <row r="106" spans="1:4" ht="319.5" customHeight="1">
      <c r="A106" s="17" t="s">
        <v>140</v>
      </c>
      <c r="B106" s="52" t="s">
        <v>164</v>
      </c>
      <c r="C106" s="68" t="s">
        <v>141</v>
      </c>
      <c r="D106" s="5" t="s">
        <v>276</v>
      </c>
    </row>
  </sheetData>
  <dataConsolidate>
    <dataRefs count="1">
      <dataRef ref="B8:B9" sheet="Elenchi" r:id="rId1"/>
    </dataRefs>
  </dataConsolidate>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2"/>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25" sqref="B25"/>
    </sheetView>
  </sheetViews>
  <sheetFormatPr defaultRowHeight="15"/>
  <cols>
    <col min="1" max="1" width="9.140625" style="1"/>
    <col min="2" max="2" width="76" style="1" bestFit="1" customWidth="1"/>
    <col min="3" max="16384" width="9.140625" style="1"/>
  </cols>
  <sheetData>
    <row r="1" spans="1:4">
      <c r="A1" s="19"/>
      <c r="B1" s="19"/>
      <c r="C1" s="19"/>
      <c r="D1" s="19"/>
    </row>
    <row r="2" spans="1:4">
      <c r="A2" s="19"/>
      <c r="B2" s="19" t="s">
        <v>3</v>
      </c>
      <c r="C2" s="19"/>
      <c r="D2" s="19"/>
    </row>
    <row r="3" spans="1:4" ht="15.75">
      <c r="A3" s="19"/>
      <c r="B3" s="20" t="s">
        <v>82</v>
      </c>
      <c r="C3" s="19"/>
      <c r="D3" s="19"/>
    </row>
    <row r="4" spans="1:4" ht="15.75">
      <c r="A4" s="19"/>
      <c r="B4" s="20" t="s">
        <v>289</v>
      </c>
      <c r="C4" s="19"/>
      <c r="D4" s="19"/>
    </row>
    <row r="5" spans="1:4" ht="15.75">
      <c r="A5" s="19"/>
      <c r="B5" s="20" t="s">
        <v>290</v>
      </c>
      <c r="C5" s="19"/>
      <c r="D5" s="19"/>
    </row>
    <row r="6" spans="1:4">
      <c r="A6" s="19"/>
      <c r="B6" s="19"/>
      <c r="C6" s="19"/>
      <c r="D6" s="19"/>
    </row>
    <row r="7" spans="1:4" ht="15.75">
      <c r="A7" s="19"/>
      <c r="B7" s="20" t="s">
        <v>6</v>
      </c>
      <c r="C7" s="19"/>
      <c r="D7" s="19"/>
    </row>
    <row r="8" spans="1:4" ht="15.75">
      <c r="A8" s="19"/>
      <c r="B8" s="20" t="s">
        <v>165</v>
      </c>
      <c r="C8" s="19"/>
      <c r="D8" s="19"/>
    </row>
    <row r="9" spans="1:4" ht="15.75">
      <c r="A9" s="19"/>
      <c r="B9" s="20" t="s">
        <v>22</v>
      </c>
      <c r="C9" s="19"/>
      <c r="D9" s="19"/>
    </row>
    <row r="10" spans="1:4">
      <c r="A10" s="19"/>
      <c r="B10" s="19"/>
      <c r="C10" s="19"/>
      <c r="D10" s="19"/>
    </row>
    <row r="11" spans="1:4" ht="15.75">
      <c r="A11" s="19"/>
      <c r="B11" s="20" t="s">
        <v>168</v>
      </c>
      <c r="C11" s="19"/>
      <c r="D11" s="19"/>
    </row>
    <row r="12" spans="1:4" ht="15.75">
      <c r="A12" s="19"/>
      <c r="B12" s="20" t="s">
        <v>22</v>
      </c>
      <c r="C12" s="19"/>
      <c r="D12" s="19"/>
    </row>
    <row r="13" spans="1:4">
      <c r="A13" s="19"/>
      <c r="B13" s="19"/>
      <c r="C13" s="19"/>
      <c r="D13" s="19"/>
    </row>
    <row r="14" spans="1:4" ht="15.75">
      <c r="A14" s="19"/>
      <c r="B14" s="20" t="s">
        <v>155</v>
      </c>
      <c r="C14" s="19"/>
      <c r="D14" s="19"/>
    </row>
    <row r="15" spans="1:4" ht="15.75">
      <c r="A15" s="19"/>
      <c r="B15" s="20" t="s">
        <v>169</v>
      </c>
      <c r="C15" s="19"/>
      <c r="D15" s="19"/>
    </row>
    <row r="16" spans="1:4" ht="15.75">
      <c r="A16" s="19"/>
      <c r="B16" s="20" t="s">
        <v>170</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291</v>
      </c>
      <c r="C25" s="19"/>
      <c r="D25" s="19"/>
    </row>
    <row r="26" spans="1:4" ht="31.5">
      <c r="A26" s="19"/>
      <c r="B26" s="22" t="s">
        <v>292</v>
      </c>
      <c r="C26" s="19"/>
      <c r="D26" s="19"/>
    </row>
    <row r="27" spans="1:4">
      <c r="A27" s="19"/>
      <c r="B27" s="19"/>
      <c r="C27" s="19"/>
      <c r="D27" s="19"/>
    </row>
    <row r="28" spans="1:4" ht="15.75">
      <c r="A28" s="19"/>
      <c r="B28" s="23" t="s">
        <v>19</v>
      </c>
      <c r="C28" s="19"/>
      <c r="D28" s="19"/>
    </row>
    <row r="29" spans="1:4" ht="31.5">
      <c r="A29" s="19"/>
      <c r="B29" s="24" t="s">
        <v>188</v>
      </c>
      <c r="C29" s="19"/>
      <c r="D29" s="19"/>
    </row>
    <row r="30" spans="1:4" ht="31.5">
      <c r="A30" s="19"/>
      <c r="B30" s="24" t="s">
        <v>287</v>
      </c>
      <c r="C30" s="19"/>
      <c r="D30" s="19"/>
    </row>
    <row r="31" spans="1:4" ht="31.5">
      <c r="A31" s="19"/>
      <c r="B31" s="24" t="s">
        <v>288</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291</v>
      </c>
      <c r="C51" s="19"/>
      <c r="D51" s="19"/>
    </row>
    <row r="52" spans="1:4" ht="31.5">
      <c r="A52" s="19"/>
      <c r="B52" s="24" t="s">
        <v>292</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287</v>
      </c>
      <c r="C56" s="19"/>
      <c r="D56" s="19"/>
    </row>
    <row r="57" spans="1:4" ht="31.5">
      <c r="A57" s="19"/>
      <c r="B57" s="24" t="s">
        <v>288</v>
      </c>
      <c r="C57" s="19"/>
      <c r="D57" s="19"/>
    </row>
    <row r="58" spans="1:4">
      <c r="A58" s="19"/>
      <c r="B58" s="19"/>
      <c r="C58" s="19"/>
      <c r="D58" s="19"/>
    </row>
    <row r="59" spans="1:4" ht="15.75">
      <c r="A59" s="19"/>
      <c r="B59" s="25" t="s">
        <v>38</v>
      </c>
      <c r="C59" s="19"/>
      <c r="D59" s="19"/>
    </row>
    <row r="60" spans="1:4" ht="31.5">
      <c r="A60" s="19"/>
      <c r="B60" s="22" t="s">
        <v>160</v>
      </c>
      <c r="C60" s="19"/>
      <c r="D60" s="19"/>
    </row>
    <row r="61" spans="1:4" ht="31.5">
      <c r="A61" s="19"/>
      <c r="B61" s="24" t="s">
        <v>287</v>
      </c>
      <c r="C61" s="19"/>
      <c r="D61" s="19"/>
    </row>
    <row r="62" spans="1:4" ht="31.5">
      <c r="A62" s="19"/>
      <c r="B62" s="24" t="s">
        <v>288</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287</v>
      </c>
      <c r="C66" s="19"/>
      <c r="D66" s="19"/>
    </row>
    <row r="67" spans="1:4" ht="31.5">
      <c r="A67" s="19"/>
      <c r="B67" s="24" t="s">
        <v>288</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287</v>
      </c>
      <c r="C71" s="19"/>
      <c r="D71" s="19"/>
    </row>
    <row r="72" spans="1:4" ht="31.5">
      <c r="A72" s="19"/>
      <c r="B72" s="24" t="s">
        <v>288</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293</v>
      </c>
      <c r="C76" s="19"/>
      <c r="D76" s="19"/>
    </row>
    <row r="77" spans="1:4" ht="31.5">
      <c r="A77" s="19"/>
      <c r="B77" s="24" t="s">
        <v>288</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287</v>
      </c>
      <c r="C85" s="19"/>
      <c r="D85" s="19"/>
    </row>
    <row r="86" spans="1:4" ht="31.5">
      <c r="A86" s="19"/>
      <c r="B86" s="24" t="s">
        <v>288</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161</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189</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2022-01-28T14:00:55Z</dcterms:created>
  <dcterms:modified xsi:type="dcterms:W3CDTF">2022-01-28T14:02:04Z</dcterms:modified>
</cp:coreProperties>
</file>